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  <c r="E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<sst xmlns="http://schemas.openxmlformats.org/spreadsheetml/2006/main" count="33" uniqueCount="33">
  <si>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</si>
  <si>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</si>
  <si>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</si>
  <si>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</si>
  <si>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</si>
  <si>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</si>
  <si>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</si>
  <si>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</si>
  <si>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</si>
  <si>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</si>
  <si>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</si>
  <si>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</si>
  <si>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</si>
  <si>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</si>
  <si>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</si>
  <si>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</si>
  <si>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</si>
  <si>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</si>
  <si>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</si>
  <si>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</si>
  <si>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</si>
  <si>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</si>
  <si>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</si>
  <si>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</si>
  <si>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</si>
  <si>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</si>
  <si>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</si>
  <si>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</si>
  <si>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</si>
  <si>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</si>
  <si>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Кофейный напиток с молоком</t>
  </si>
  <si>
    <t>Пряники</t>
  </si>
  <si>
    <t>Каша вязкая 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</si>
</sst>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45364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173</v>
      </c>
      <c r="D4" s="26" t="s">
        <v>32</v>
      </c>
      <c r="E4" s="27">
        <v>190</v>
      </c>
      <c r="F4" s="28">
        <v>19</v>
      </c>
      <c r="G4" s="28">
        <v>192.16</v>
      </c>
      <c r="H4" s="28">
        <v>5.87</v>
      </c>
      <c r="I4" s="28">
        <v>4.0599999999999996</v>
      </c>
      <c r="J4" s="28">
        <v>32.9</v>
      </c>
    </row>
    <row r="5" spans="1:10" ht="30" x14ac:dyDescent="0.25">
      <c r="A5" s="9"/>
      <c r="B5" s="17" t="s">
        <v>15</v>
      </c>
      <c r="C5" s="26">
        <v>379</v>
      </c>
      <c r="D5" s="26" t="s">
        <v>30</v>
      </c>
      <c r="E5" s="27">
        <v>200</v>
      </c>
      <c r="F5" s="28">
        <v>12.38</v>
      </c>
      <c r="G5" s="28">
        <v>100.6</v>
      </c>
      <c r="H5" s="28">
        <v>3.16</v>
      </c>
      <c r="I5" s="28">
        <v>2.67</v>
      </c>
      <c r="J5" s="28">
        <v>15.95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60</v>
      </c>
      <c r="F7" s="28">
        <v>5.8</v>
      </c>
      <c r="G7" s="28">
        <v>223.8</v>
      </c>
      <c r="H7" s="28">
        <v>3.88</v>
      </c>
      <c r="I7" s="28">
        <v>4.92</v>
      </c>
      <c r="J7" s="28">
        <v>40.99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6.89</v>
      </c>
      <c r="G8" s="28">
        <v>66</v>
      </c>
      <c r="H8" s="28">
        <v>0.08</v>
      </c>
      <c r="I8" s="28">
        <v>7.25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500</v>
      </c>
      <c r="F14" s="37">
        <f>SUM(F4:F13)</f>
        <v>46.47</v>
      </c>
      <c r="G14" s="29">
        <f t="shared" si="0"/>
        <v>676.07999999999993</v>
      </c>
      <c r="H14" s="29">
        <f t="shared" si="0"/>
        <v>16.149999999999999</v>
      </c>
      <c r="I14" s="29">
        <f t="shared" si="0"/>
        <v>19.3</v>
      </c>
      <c r="J14" s="29">
        <f t="shared" si="0"/>
        <v>109.28999999999999</v>
      </c>
    </row>
    <row r="15" spans="1:10" x14ac:dyDescent="0.25">
      <c r="A15" s="6" t="s">
        <v>18</v>
      </c>
      <c r="B15" s="11"/>
      <c r="C15" s="21"/>
      <c r="D15" s="21"/>
      <c r="E15" s="21"/>
      <c r="F15" s="24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2024-03-07T07:15:19Z</cp:lastPrinted>
  <dcterms:created xsi:type="dcterms:W3CDTF">2015-06-05T18:19:34Z</dcterms:created>
  <dcterms:modified xsi:type="dcterms:W3CDTF">2024-03-07T07:15:39Z</dcterms:modified>
</cp:coreProperties>
</file>