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<sst xmlns="http://schemas.openxmlformats.org/spreadsheetml/2006/main" count="32" uniqueCount="32">
  <si>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</si>
  <si>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</si>
  <si>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</si>
  <si>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</si>
  <si>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</si>
  <si>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</si>
  <si>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</si>
  <si>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</si>
  <si>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</si>
  <si>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</si>
  <si>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</si>
  <si>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</si>
  <si>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</si>
  <si>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</si>
  <si>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</si>
  <si>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</si>
  <si>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</si>
  <si>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</si>
  <si>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</si>
  <si>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</si>
  <si>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</si>
  <si>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</si>
  <si>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</si>
  <si>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</si>
  <si>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</si>
  <si>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</si>
  <si>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</si>
  <si>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</si>
  <si>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Яблоко</t>
  </si>
  <si>
    <t>МОУ СОШ №2</t>
  </si>
  <si>
    <t>Печенье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</si>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</sst>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45320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87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27</v>
      </c>
      <c r="E5" s="27">
        <v>215</v>
      </c>
      <c r="F5" s="28">
        <v>1.45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/>
      <c r="E6" s="27"/>
      <c r="F6" s="28"/>
      <c r="G6" s="28"/>
      <c r="H6" s="28"/>
      <c r="I6" s="28"/>
      <c r="J6" s="28"/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8.25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100</v>
      </c>
      <c r="F9" s="28">
        <v>10.5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565</v>
      </c>
      <c r="F14" s="37">
        <f t="shared" si="0"/>
        <v>107.2</v>
      </c>
      <c r="G14" s="37">
        <f>SUM(G4:G13)</f>
        <v>836</v>
      </c>
      <c r="H14" s="29">
        <f t="shared" si="0"/>
        <v>33.839999999999996</v>
      </c>
      <c r="I14" s="29">
        <f t="shared" si="0"/>
        <v>24.509999999999998</v>
      </c>
      <c r="J14" s="29">
        <f t="shared" si="0"/>
        <v>119.3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2024-01-26T12:11:39Z</cp:lastPrinted>
  <dcterms:created xsi:type="dcterms:W3CDTF">2015-06-05T18:19:34Z</dcterms:created>
  <dcterms:modified xsi:type="dcterms:W3CDTF">2024-01-26T12:11:51Z</dcterms:modified>
</cp:coreProperties>
</file>