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<sst xmlns="http://schemas.openxmlformats.org/spreadsheetml/2006/main" count="33" uniqueCount="33">
  <si>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</si>
  <si>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</si>
  <si>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</si>
  <si>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</si>
  <si>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</si>
  <si>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</si>
  <si>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</si>
  <si>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</si>
  <si>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</si>
  <si>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</si>
  <si>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</si>
  <si>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</si>
  <si>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</si>
  <si>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</si>
  <si>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</si>
  <si>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</si>
  <si>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</si>
  <si>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</si>
  <si>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</si>
  <si>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</si>
  <si>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</si>
  <si>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</si>
  <si>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</si>
  <si>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</si>
  <si>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</si>
  <si>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</si>
  <si>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</si>
  <si>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</si>
  <si>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Сыр Российский</t>
  </si>
  <si>
    <t>МОУ СОШ №2</t>
  </si>
  <si>
    <t>Чай с сахаром и лимоном</t>
  </si>
  <si>
    <t>Яблоки</t>
  </si>
  <si>
    <t>Суп молчный с крупой (крупа рисовая)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</si>
</sst>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P5" sqref="P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45313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121</v>
      </c>
      <c r="D4" s="26" t="s">
        <v>32</v>
      </c>
      <c r="E4" s="27">
        <v>210</v>
      </c>
      <c r="F4" s="28">
        <v>19.48</v>
      </c>
      <c r="G4" s="28">
        <v>268.60000000000002</v>
      </c>
      <c r="H4" s="28">
        <v>3.1</v>
      </c>
      <c r="I4" s="28">
        <v>3.75</v>
      </c>
      <c r="J4" s="28">
        <v>6.45</v>
      </c>
    </row>
    <row r="5" spans="1:10" ht="30" x14ac:dyDescent="0.25">
      <c r="A5" s="9"/>
      <c r="B5" s="17" t="s">
        <v>15</v>
      </c>
      <c r="C5" s="26">
        <v>377</v>
      </c>
      <c r="D5" s="26" t="s">
        <v>30</v>
      </c>
      <c r="E5" s="27">
        <v>222</v>
      </c>
      <c r="F5" s="28">
        <v>3.3</v>
      </c>
      <c r="G5" s="28">
        <v>62</v>
      </c>
      <c r="H5" s="28">
        <v>0.13</v>
      </c>
      <c r="I5" s="28">
        <v>0.02</v>
      </c>
      <c r="J5" s="28">
        <v>15.2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28</v>
      </c>
      <c r="E7" s="27">
        <v>30</v>
      </c>
      <c r="F7" s="28">
        <v>22.08</v>
      </c>
      <c r="G7" s="28">
        <v>108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/>
      <c r="D8" s="26"/>
      <c r="E8" s="27"/>
      <c r="F8" s="28"/>
      <c r="G8" s="28"/>
      <c r="H8" s="28"/>
      <c r="I8" s="28"/>
      <c r="J8" s="28"/>
    </row>
    <row r="9" spans="1:10" x14ac:dyDescent="0.25">
      <c r="A9" s="9"/>
      <c r="B9" s="18" t="s">
        <v>17</v>
      </c>
      <c r="C9" s="26">
        <v>338</v>
      </c>
      <c r="D9" s="26" t="s">
        <v>31</v>
      </c>
      <c r="E9" s="34">
        <v>100</v>
      </c>
      <c r="F9" s="28">
        <v>10</v>
      </c>
      <c r="G9" s="28">
        <v>47</v>
      </c>
      <c r="H9" s="28">
        <v>0.4</v>
      </c>
      <c r="I9" s="28">
        <v>0.4</v>
      </c>
      <c r="J9" s="28">
        <v>9.8000000000000007</v>
      </c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SUM(E4:E13)</f>
        <v>602</v>
      </c>
      <c r="F14" s="37">
        <f t="shared" si="0"/>
        <v>57.26</v>
      </c>
      <c r="G14" s="37">
        <f t="shared" si="0"/>
        <v>579.12</v>
      </c>
      <c r="H14" s="37">
        <f t="shared" si="0"/>
        <v>13.750000000000002</v>
      </c>
      <c r="I14" s="37">
        <f t="shared" si="0"/>
        <v>13.42</v>
      </c>
      <c r="J14" s="37">
        <f t="shared" si="0"/>
        <v>50.769999999999996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2023-12-15T08:26:38Z</cp:lastPrinted>
  <dcterms:created xsi:type="dcterms:W3CDTF">2015-06-05T18:19:34Z</dcterms:created>
  <dcterms:modified xsi:type="dcterms:W3CDTF">2024-01-19T11:05:18Z</dcterms:modified>
</cp:coreProperties>
</file>