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<sst xmlns="http://schemas.openxmlformats.org/spreadsheetml/2006/main" count="33" uniqueCount="33">
  <si>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</si>
  <si>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</si>
  <si>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</si>
  <si>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</si>
  <si>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</si>
  <si>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</si>
  <si>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</si>
  <si>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</si>
  <si>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</si>
  <si>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</si>
  <si>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</si>
  <si>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</si>
  <si>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</si>
  <si>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</si>
  <si>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</si>
  <si>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</si>
  <si>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</si>
  <si>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</si>
  <si>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</si>
  <si>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</si>
  <si>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</si>
  <si>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</si>
  <si>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</si>
  <si>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</si>
  <si>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</si>
  <si>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</si>
  <si>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</si>
  <si>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</si>
  <si>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</si>
  <si>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Фрикадельки в соусе №331.  Пюре картофельное.</t>
  </si>
  <si>
    <t>Огурцы соленые.</t>
  </si>
  <si>
    <t>Чай с сахаром и лимоном.</t>
  </si>
  <si>
    <t>280/331/312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</si>
</sst>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45309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29</v>
      </c>
      <c r="E4" s="27">
        <v>290</v>
      </c>
      <c r="F4" s="28">
        <v>62.51</v>
      </c>
      <c r="G4" s="28">
        <v>390.4</v>
      </c>
      <c r="H4" s="28">
        <v>14.56</v>
      </c>
      <c r="I4" s="28">
        <v>19.71</v>
      </c>
      <c r="J4" s="28">
        <v>37.799999999999997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3.04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70</v>
      </c>
      <c r="D7" s="26" t="s">
        <v>30</v>
      </c>
      <c r="E7" s="27">
        <v>60</v>
      </c>
      <c r="F7" s="28">
        <v>5.47</v>
      </c>
      <c r="G7" s="28">
        <v>7.2</v>
      </c>
      <c r="H7" s="28">
        <v>0.42</v>
      </c>
      <c r="I7" s="28">
        <v>0.06</v>
      </c>
      <c r="J7" s="28">
        <v>1.1399999999999999</v>
      </c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612</v>
      </c>
      <c r="F15" s="37">
        <f t="shared" si="0"/>
        <v>73.42</v>
      </c>
      <c r="G15" s="29">
        <f t="shared" si="0"/>
        <v>553.12</v>
      </c>
      <c r="H15" s="37">
        <f>SUM(H4:H14)</f>
        <v>18.270000000000003</v>
      </c>
      <c r="I15" s="29">
        <f t="shared" si="0"/>
        <v>20.189999999999998</v>
      </c>
      <c r="J15" s="37">
        <f>SUM(J4:J14)</f>
        <v>73.459999999999994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2024-01-12T09:57:54Z</cp:lastPrinted>
  <dcterms:created xsi:type="dcterms:W3CDTF">2015-06-05T18:19:34Z</dcterms:created>
  <dcterms:modified xsi:type="dcterms:W3CDTF">2024-01-12T09:58:20Z</dcterms:modified>
</cp:coreProperties>
</file>