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<sst xmlns="http://schemas.openxmlformats.org/spreadsheetml/2006/main" count="33" uniqueCount="33">
  <si>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</si>
  <si>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</si>
  <si>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</si>
  <si>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</si>
  <si>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</si>
  <si>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</si>
  <si>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</si>
  <si>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</si>
  <si>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</si>
  <si>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</si>
  <si>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</si>
  <si>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</si>
  <si>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</si>
  <si>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</si>
  <si>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</si>
  <si>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</si>
  <si>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</si>
  <si>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</si>
  <si>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</si>
  <si>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</si>
  <si>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</si>
  <si>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</si>
  <si>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</si>
  <si>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</si>
  <si>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</si>
  <si>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</si>
  <si>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</si>
  <si>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</si>
  <si>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</si>
  <si>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Макароны отварные с овощами</t>
  </si>
  <si>
    <t>Компот из сухофруктов</t>
  </si>
  <si>
    <t>Бутерброд с сыром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</si>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</sst>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45252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205</v>
      </c>
      <c r="D4" s="26" t="s">
        <v>29</v>
      </c>
      <c r="E4" s="27">
        <v>150</v>
      </c>
      <c r="F4" s="28">
        <v>7.81</v>
      </c>
      <c r="G4" s="28">
        <v>201.9</v>
      </c>
      <c r="H4" s="28">
        <v>5.0999999999999996</v>
      </c>
      <c r="I4" s="28">
        <v>7.5</v>
      </c>
      <c r="J4" s="28">
        <v>28.5</v>
      </c>
    </row>
    <row r="5" spans="1:10" ht="30" x14ac:dyDescent="0.25">
      <c r="A5" s="9"/>
      <c r="B5" s="17" t="s">
        <v>15</v>
      </c>
      <c r="C5" s="26">
        <v>349</v>
      </c>
      <c r="D5" s="26" t="s">
        <v>30</v>
      </c>
      <c r="E5" s="27">
        <v>200</v>
      </c>
      <c r="F5" s="28">
        <v>4.5599999999999996</v>
      </c>
      <c r="G5" s="28">
        <v>196.38</v>
      </c>
      <c r="H5" s="28">
        <v>1.1599999999999999</v>
      </c>
      <c r="I5" s="28">
        <v>0.3</v>
      </c>
      <c r="J5" s="28">
        <v>47.26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3</v>
      </c>
      <c r="D7" s="26" t="s">
        <v>31</v>
      </c>
      <c r="E7" s="27">
        <v>60</v>
      </c>
      <c r="F7" s="28">
        <v>22.4</v>
      </c>
      <c r="G7" s="28">
        <v>230.38</v>
      </c>
      <c r="H7" s="28">
        <v>7.9</v>
      </c>
      <c r="I7" s="28">
        <v>13.5</v>
      </c>
      <c r="J7" s="28">
        <v>19.45</v>
      </c>
    </row>
    <row r="8" spans="1:10" x14ac:dyDescent="0.25">
      <c r="A8" s="9"/>
      <c r="B8" s="8"/>
      <c r="C8" s="26"/>
      <c r="D8" s="26" t="s">
        <v>32</v>
      </c>
      <c r="E8" s="27">
        <v>100</v>
      </c>
      <c r="F8" s="28">
        <v>25</v>
      </c>
      <c r="G8" s="28">
        <v>106</v>
      </c>
      <c r="H8" s="28">
        <v>7.33</v>
      </c>
      <c r="I8" s="28">
        <v>3</v>
      </c>
      <c r="J8" s="28">
        <v>12.29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550</v>
      </c>
      <c r="F14" s="29">
        <f t="shared" si="0"/>
        <v>62.17</v>
      </c>
      <c r="G14" s="29">
        <f t="shared" si="0"/>
        <v>828.18</v>
      </c>
      <c r="H14" s="29">
        <f t="shared" si="0"/>
        <v>24.65</v>
      </c>
      <c r="I14" s="29">
        <f t="shared" si="0"/>
        <v>24.7</v>
      </c>
      <c r="J14" s="29">
        <f t="shared" si="0"/>
        <v>126.82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2023-11-17T04:54:45Z</cp:lastPrinted>
  <dcterms:created xsi:type="dcterms:W3CDTF">2015-06-05T18:19:34Z</dcterms:created>
  <dcterms:modified xsi:type="dcterms:W3CDTF">2023-11-17T04:54:57Z</dcterms:modified>
</cp:coreProperties>
</file>