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<sst xmlns="http://schemas.openxmlformats.org/spreadsheetml/2006/main" count="33" uniqueCount="33">
  <si>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</si>
  <si>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</si>
  <si>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</si>
  <si>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</si>
  <si>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</si>
  <si>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</si>
  <si>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</si>
  <si>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</si>
  <si>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</si>
  <si>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</si>
  <si>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</si>
  <si>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</si>
  <si>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</si>
  <si>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</si>
  <si>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</si>
  <si>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</si>
  <si>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</si>
  <si>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</si>
  <si>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</si>
  <si>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</si>
  <si>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</si>
  <si>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</si>
  <si>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</si>
  <si>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</si>
  <si>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</si>
  <si>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</si>
  <si>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</si>
  <si>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</si>
  <si>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Яблоко</t>
  </si>
  <si>
    <t>Сыр Российский</t>
  </si>
  <si>
    <t>МОУ СОШ №2</t>
  </si>
  <si>
    <t>Каша овсяная  молочная с маслом и сахаром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</si>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</sst>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1</v>
      </c>
      <c r="F1" s="1"/>
      <c r="I1" t="s">
        <v>2</v>
      </c>
      <c r="J1" s="2">
        <v>45224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174</v>
      </c>
      <c r="D4" s="26" t="s">
        <v>31</v>
      </c>
      <c r="E4" s="27">
        <v>220</v>
      </c>
      <c r="F4" s="28">
        <v>18.5</v>
      </c>
      <c r="G4" s="28">
        <v>231.3</v>
      </c>
      <c r="H4" s="28">
        <v>7.2</v>
      </c>
      <c r="I4" s="28">
        <v>10.7</v>
      </c>
      <c r="J4" s="28">
        <v>26.8</v>
      </c>
    </row>
    <row r="5" spans="1:10" ht="30" x14ac:dyDescent="0.25">
      <c r="A5" s="9"/>
      <c r="B5" s="17" t="s">
        <v>15</v>
      </c>
      <c r="C5" s="26">
        <v>379</v>
      </c>
      <c r="D5" s="26" t="s">
        <v>32</v>
      </c>
      <c r="E5" s="27">
        <v>200</v>
      </c>
      <c r="F5" s="28">
        <v>11.6</v>
      </c>
      <c r="G5" s="28">
        <v>155.19999999999999</v>
      </c>
      <c r="H5" s="28">
        <v>3.6</v>
      </c>
      <c r="I5" s="28">
        <v>2.67</v>
      </c>
      <c r="J5" s="28">
        <v>29.2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29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>
        <v>338</v>
      </c>
      <c r="D9" s="26" t="s">
        <v>28</v>
      </c>
      <c r="E9" s="34">
        <v>200</v>
      </c>
      <c r="F9" s="28">
        <v>20</v>
      </c>
      <c r="G9" s="28">
        <v>94</v>
      </c>
      <c r="H9" s="28">
        <v>0.8</v>
      </c>
      <c r="I9" s="28">
        <v>0.8</v>
      </c>
      <c r="J9" s="28">
        <v>19.600000000000001</v>
      </c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690</v>
      </c>
      <c r="F14" s="29">
        <f t="shared" si="0"/>
        <v>74.36</v>
      </c>
      <c r="G14" s="29">
        <f t="shared" si="0"/>
        <v>681.51</v>
      </c>
      <c r="H14" s="29">
        <f t="shared" si="0"/>
        <v>21.720000000000002</v>
      </c>
      <c r="I14" s="29">
        <f t="shared" si="0"/>
        <v>23.419999999999998</v>
      </c>
      <c r="J14" s="29">
        <f t="shared" si="0"/>
        <v>94.919999999999987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2023-10-19T06:40:09Z</cp:lastPrinted>
  <dcterms:created xsi:type="dcterms:W3CDTF">2015-06-05T18:19:34Z</dcterms:created>
  <dcterms:modified xsi:type="dcterms:W3CDTF">2023-10-19T06:40:25Z</dcterms:modified>
</cp:coreProperties>
</file>