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 l="1"/>
  <c r="E14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<sst xmlns="http://schemas.openxmlformats.org/spreadsheetml/2006/main" count="32" uniqueCount="32">
  <si>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</si>
  <si>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</si>
  <si>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</si>
  <si>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</si>
  <si>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</si>
  <si>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</si>
  <si>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</si>
  <si>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</si>
  <si>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</si>
  <si>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</si>
  <si>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</si>
  <si>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</si>
  <si>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</si>
  <si>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</si>
  <si>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</si>
  <si>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</si>
  <si>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</si>
  <si>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</si>
  <si>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</si>
  <si>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</si>
  <si>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</si>
  <si>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</si>
  <si>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</si>
  <si>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</si>
  <si>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</si>
  <si>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</si>
  <si>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</si>
  <si>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</si>
  <si>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Сыр Российский</t>
  </si>
  <si>
    <t>МОУ СОШ №2</t>
  </si>
  <si>
    <t>Каша вязкая молочная из риса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</si>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</sst>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N7" sqref="N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1</v>
      </c>
      <c r="F1" s="1"/>
      <c r="I1" t="s">
        <v>2</v>
      </c>
      <c r="J1" s="2">
        <v>45019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7" t="s">
        <v>14</v>
      </c>
      <c r="C4" s="26">
        <v>174</v>
      </c>
      <c r="D4" s="26" t="s">
        <v>30</v>
      </c>
      <c r="E4" s="27">
        <v>210</v>
      </c>
      <c r="F4" s="28">
        <v>18.12</v>
      </c>
      <c r="G4" s="28">
        <v>268.60000000000002</v>
      </c>
      <c r="H4" s="28">
        <v>3.3</v>
      </c>
      <c r="I4" s="28">
        <v>8.6</v>
      </c>
      <c r="J4" s="28">
        <v>23.2</v>
      </c>
    </row>
    <row r="5" spans="1:10" ht="30" x14ac:dyDescent="0.25">
      <c r="A5" s="9"/>
      <c r="B5" s="17" t="s">
        <v>15</v>
      </c>
      <c r="C5" s="26">
        <v>377</v>
      </c>
      <c r="D5" s="26" t="s">
        <v>31</v>
      </c>
      <c r="E5" s="27">
        <v>222</v>
      </c>
      <c r="F5" s="28">
        <v>2.94</v>
      </c>
      <c r="G5" s="28">
        <v>41.6</v>
      </c>
      <c r="H5" s="28">
        <v>0.53</v>
      </c>
      <c r="I5" s="28">
        <v>0</v>
      </c>
      <c r="J5" s="28">
        <v>9.8000000000000007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>
        <v>15</v>
      </c>
      <c r="D7" s="26" t="s">
        <v>28</v>
      </c>
      <c r="E7" s="27">
        <v>30</v>
      </c>
      <c r="F7" s="28">
        <v>20.99</v>
      </c>
      <c r="G7" s="28">
        <v>107.49</v>
      </c>
      <c r="H7" s="28">
        <v>6.96</v>
      </c>
      <c r="I7" s="28">
        <v>8.85</v>
      </c>
      <c r="J7" s="28">
        <v>0</v>
      </c>
    </row>
    <row r="8" spans="1:10" x14ac:dyDescent="0.25">
      <c r="A8" s="9"/>
      <c r="B8" s="8"/>
      <c r="C8" s="26"/>
      <c r="D8" s="26"/>
      <c r="E8" s="27"/>
      <c r="F8" s="28"/>
      <c r="G8" s="28"/>
      <c r="H8" s="28"/>
      <c r="I8" s="28"/>
      <c r="J8" s="28"/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SUM(E4:E12)</f>
        <v>502</v>
      </c>
      <c r="F14" s="37">
        <f t="shared" si="0"/>
        <v>44.45</v>
      </c>
      <c r="G14" s="29">
        <f t="shared" si="0"/>
        <v>511.21000000000004</v>
      </c>
      <c r="H14" s="29">
        <f t="shared" si="0"/>
        <v>13.95</v>
      </c>
      <c r="I14" s="29">
        <f t="shared" si="0"/>
        <v>17.850000000000001</v>
      </c>
      <c r="J14" s="29">
        <f t="shared" si="0"/>
        <v>52.32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2023-01-09T05:25:17Z</cp:lastPrinted>
  <dcterms:created xsi:type="dcterms:W3CDTF">2015-06-05T18:19:34Z</dcterms:created>
  <dcterms:modified xsi:type="dcterms:W3CDTF">2023-03-28T06:52:29Z</dcterms:modified>
</cp:coreProperties>
</file>