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<sst xmlns="http://schemas.openxmlformats.org/spreadsheetml/2006/main" count="34" uniqueCount="34">
  <si>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</si>
  <si>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</si>
  <si>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</si>
  <si>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</si>
  <si>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</si>
  <si>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</si>
  <si>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</si>
  <si>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</si>
  <si>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</si>
  <si>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</si>
  <si>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</si>
  <si>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</si>
  <si>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</si>
  <si>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</si>
  <si>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</si>
  <si>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</si>
  <si>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</si>
  <si>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</si>
  <si>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</si>
  <si>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</si>
  <si>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</si>
  <si>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</si>
  <si>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</si>
  <si>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</si>
  <si>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</si>
  <si>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</si>
  <si>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</si>
  <si>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</si>
  <si>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пшенная молочная с сахаром</t>
  </si>
  <si>
    <t xml:space="preserve">Чай с сахаром </t>
  </si>
  <si>
    <t>Яблоко</t>
  </si>
  <si>
    <t>Сыр Российский</t>
  </si>
  <si>
    <t>Масло сливочное</t>
  </si>
  <si>
    <t>МОУ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</si>
</sst>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1</v>
      </c>
      <c r="F1" s="1"/>
      <c r="I1" t="s">
        <v>2</v>
      </c>
      <c r="J1" s="2">
        <v>44851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28</v>
      </c>
      <c r="E4" s="27">
        <v>200</v>
      </c>
      <c r="F4" s="28">
        <v>0</v>
      </c>
      <c r="G4" s="28">
        <v>220.98</v>
      </c>
      <c r="H4" s="28">
        <v>7.3</v>
      </c>
      <c r="I4" s="28">
        <v>4.3</v>
      </c>
      <c r="J4" s="28">
        <v>38.270000000000003</v>
      </c>
    </row>
    <row r="5" spans="1:10" ht="30" x14ac:dyDescent="0.25">
      <c r="A5" s="9"/>
      <c r="B5" s="17" t="s">
        <v>15</v>
      </c>
      <c r="C5" s="26">
        <v>376</v>
      </c>
      <c r="D5" s="26" t="s">
        <v>29</v>
      </c>
      <c r="E5" s="27">
        <v>215</v>
      </c>
      <c r="F5" s="28">
        <v>1.51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20.420000000000002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>
        <v>14</v>
      </c>
      <c r="D8" s="26" t="s">
        <v>32</v>
      </c>
      <c r="E8" s="27">
        <v>10</v>
      </c>
      <c r="F8" s="28">
        <v>6.82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>
        <v>338</v>
      </c>
      <c r="D9" s="26" t="s">
        <v>30</v>
      </c>
      <c r="E9" s="34">
        <v>200</v>
      </c>
      <c r="F9" s="28">
        <v>19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695</v>
      </c>
      <c r="F14" s="29">
        <f t="shared" si="0"/>
        <v>50.150000000000006</v>
      </c>
      <c r="G14" s="29">
        <f t="shared" si="0"/>
        <v>621.71</v>
      </c>
      <c r="H14" s="29">
        <f t="shared" si="0"/>
        <v>18.850000000000001</v>
      </c>
      <c r="I14" s="29">
        <f t="shared" si="0"/>
        <v>21.55</v>
      </c>
      <c r="J14" s="29">
        <f t="shared" si="0"/>
        <v>86.789999999999992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2022-10-15T06:42:41Z</dcterms:modified>
</cp:coreProperties>
</file>